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libatam\Downloads\"/>
    </mc:Choice>
  </mc:AlternateContent>
  <xr:revisionPtr revIDLastSave="0" documentId="13_ncr:1_{94824631-38ED-4BA5-9715-CA7F40AAEB95}" xr6:coauthVersionLast="47" xr6:coauthVersionMax="47" xr10:uidLastSave="{00000000-0000-0000-0000-000000000000}"/>
  <bookViews>
    <workbookView xWindow="-98" yWindow="-98" windowWidth="19396" windowHeight="11475" activeTab="1" xr2:uid="{00000000-000D-0000-FFFF-FFFF00000000}"/>
  </bookViews>
  <sheets>
    <sheet name="Monitoring Tahunan (MoU)" sheetId="4" r:id="rId1"/>
    <sheet name="Monitoring Tahunan (MoA)" sheetId="1" r:id="rId2"/>
  </sheets>
  <definedNames>
    <definedName name="_xlnm._FilterDatabase" localSheetId="1" hidden="1">'Monitoring Tahunan (MoA)'!$A$6:$Y$10</definedName>
    <definedName name="_xlnm._FilterDatabase" localSheetId="0" hidden="1">'Monitoring Tahunan (MoU)'!$A$6:$V$10</definedName>
    <definedName name="_xlnm.Print_Area" localSheetId="1">'Monitoring Tahunan (MoA)'!$A$1:$Y$25</definedName>
    <definedName name="_xlnm.Print_Area" localSheetId="0">'Monitoring Tahunan (MoU)'!$A$1:$V$25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C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polibatam</author>
  </authors>
  <commentList>
    <comment ref="D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polibatam:</t>
        </r>
        <r>
          <rPr>
            <sz val="9"/>
            <color indexed="81"/>
            <rFont val="Tahoma"/>
            <charset val="1"/>
          </rPr>
          <t xml:space="preserve">
nomor telpon perusahaan</t>
        </r>
      </text>
    </comment>
    <comment ref="T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polibatam:</t>
        </r>
        <r>
          <rPr>
            <sz val="9"/>
            <color indexed="81"/>
            <rFont val="Tahoma"/>
            <family val="2"/>
          </rPr>
          <t xml:space="preserve">
Status Kerjasama ada kegiatan atau tidak</t>
        </r>
      </text>
    </comment>
    <comment ref="U7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polibatam:</t>
        </r>
        <r>
          <rPr>
            <sz val="9"/>
            <color indexed="81"/>
            <rFont val="Tahoma"/>
            <charset val="1"/>
          </rPr>
          <t xml:space="preserve">
PIC internal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polibatam</author>
  </authors>
  <commentList>
    <comment ref="D7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polibatam:</t>
        </r>
        <r>
          <rPr>
            <sz val="9"/>
            <color indexed="81"/>
            <rFont val="Tahoma"/>
            <charset val="1"/>
          </rPr>
          <t xml:space="preserve">
nomor telpon perusahaan</t>
        </r>
      </text>
    </comment>
    <comment ref="Y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polibatam:</t>
        </r>
        <r>
          <rPr>
            <sz val="9"/>
            <color indexed="81"/>
            <rFont val="Tahoma"/>
            <family val="2"/>
          </rPr>
          <t xml:space="preserve">
Status Kerjasama ada kegiatan atau tidak</t>
        </r>
      </text>
    </comment>
  </commentList>
</comments>
</file>

<file path=xl/sharedStrings.xml><?xml version="1.0" encoding="utf-8"?>
<sst xmlns="http://schemas.openxmlformats.org/spreadsheetml/2006/main" count="78" uniqueCount="41">
  <si>
    <t>No Telepon</t>
  </si>
  <si>
    <t>Jenis Kerjasama</t>
  </si>
  <si>
    <t>PIC</t>
  </si>
  <si>
    <t>Mulai</t>
  </si>
  <si>
    <t>Berakhir</t>
  </si>
  <si>
    <t>Magang</t>
  </si>
  <si>
    <t>Rekruitment</t>
  </si>
  <si>
    <t>Penelitian</t>
  </si>
  <si>
    <t>Layanan</t>
  </si>
  <si>
    <t>Pengembangan Kelembagaan</t>
  </si>
  <si>
    <t>No.</t>
  </si>
  <si>
    <t>Lembaga Mitra</t>
  </si>
  <si>
    <t>Judul Kegiatan Kerjasama</t>
  </si>
  <si>
    <t>Tingkat</t>
  </si>
  <si>
    <t>Internasional</t>
  </si>
  <si>
    <t>Nasional</t>
  </si>
  <si>
    <t>Lokal/Wilayah</t>
  </si>
  <si>
    <t>Manfaat Kerjasama</t>
  </si>
  <si>
    <t>Jumlah Kerjasama Terealisasi</t>
  </si>
  <si>
    <t>Jumlah Kerjasama Tidak Terealisasi</t>
  </si>
  <si>
    <t>Disusun oleh</t>
  </si>
  <si>
    <t>Diverifikasi oleh</t>
  </si>
  <si>
    <t>:</t>
  </si>
  <si>
    <t>JURUSAN (MB, IF, EL, MS)</t>
  </si>
  <si>
    <t>Waktu dan Durasi MoU/MoA</t>
  </si>
  <si>
    <t>Tahun :</t>
  </si>
  <si>
    <t>Pengabdian Kepada Masyarakat</t>
  </si>
  <si>
    <t>Pendidikan</t>
  </si>
  <si>
    <t>Status</t>
  </si>
  <si>
    <t>Triwulan 1 (Jan-Mar)</t>
  </si>
  <si>
    <t>Triwulan 2 (Apr-Jun)</t>
  </si>
  <si>
    <t>Triwulan 3 (Jul-Sep)</t>
  </si>
  <si>
    <t>Triwulan 4 (Okt-Des)</t>
  </si>
  <si>
    <t>Bukti Kerjasama (MoU)</t>
  </si>
  <si>
    <t>NOMOR MOA</t>
  </si>
  <si>
    <t>Hasil Monitoring</t>
  </si>
  <si>
    <t>Ruang lingkup</t>
  </si>
  <si>
    <t>NOMOR MOU</t>
  </si>
  <si>
    <t>Waktu dan Durasi MoU</t>
  </si>
  <si>
    <t>29 Juni 2022</t>
  </si>
  <si>
    <t>No.BO.28.4.1-V0 Borang Monitoring Kerja Sama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</si>
</sst>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</font>
    <font>
      <b/>
      <sz val="10"/>
      <color theme="1"/>
      <name val="Cambria"/>
      <family val="1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quotePrefix="1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0" xfId="0" quotePrefix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304800</xdr:colOff>
      <xdr:row>1</xdr:row>
      <xdr:rowOff>114300</xdr:rowOff>
    </xdr:to>
    <xdr:sp macro="" textlink="">
      <xdr:nvSpPr>
        <xdr:cNvPr id="2" name="AutoShape 110" descr="blob:https://web.whatsapp.com/1f5b246d-c72e-4ba2-8231-5c43a41b6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515427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0</xdr:row>
      <xdr:rowOff>66675</xdr:rowOff>
    </xdr:from>
    <xdr:to>
      <xdr:col>18</xdr:col>
      <xdr:colOff>304800</xdr:colOff>
      <xdr:row>1</xdr:row>
      <xdr:rowOff>180975</xdr:rowOff>
    </xdr:to>
    <xdr:sp macro="" textlink="">
      <xdr:nvSpPr>
        <xdr:cNvPr id="3" name="AutoShape 110" descr="blob:https://web.whatsapp.com/1f5b246d-c72e-4ba2-8231-5c43a41b6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5154275" y="66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571500</xdr:colOff>
      <xdr:row>0</xdr:row>
      <xdr:rowOff>61913</xdr:rowOff>
    </xdr:from>
    <xdr:to>
      <xdr:col>1</xdr:col>
      <xdr:colOff>1609725</xdr:colOff>
      <xdr:row>3</xdr:row>
      <xdr:rowOff>119063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61913"/>
          <a:ext cx="1038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0</xdr:row>
      <xdr:rowOff>0</xdr:rowOff>
    </xdr:from>
    <xdr:to>
      <xdr:col>24</xdr:col>
      <xdr:colOff>304800</xdr:colOff>
      <xdr:row>1</xdr:row>
      <xdr:rowOff>114300</xdr:rowOff>
    </xdr:to>
    <xdr:sp macro="" textlink="">
      <xdr:nvSpPr>
        <xdr:cNvPr id="2" name="AutoShape 110" descr="blob:https://web.whatsapp.com/1f5b246d-c72e-4ba2-8231-5c43a41b600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0888325" y="137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0</xdr:row>
      <xdr:rowOff>66675</xdr:rowOff>
    </xdr:from>
    <xdr:to>
      <xdr:col>24</xdr:col>
      <xdr:colOff>304800</xdr:colOff>
      <xdr:row>1</xdr:row>
      <xdr:rowOff>180975</xdr:rowOff>
    </xdr:to>
    <xdr:sp macro="" textlink="">
      <xdr:nvSpPr>
        <xdr:cNvPr id="3" name="AutoShape 110" descr="blob:https://web.whatsapp.com/1f5b246d-c72e-4ba2-8231-5c43a41b600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6984325" y="1438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571500</xdr:colOff>
      <xdr:row>0</xdr:row>
      <xdr:rowOff>61913</xdr:rowOff>
    </xdr:from>
    <xdr:to>
      <xdr:col>1</xdr:col>
      <xdr:colOff>1609725</xdr:colOff>
      <xdr:row>3</xdr:row>
      <xdr:rowOff>119063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3" y="61913"/>
          <a:ext cx="10382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3" sqref="C3"/>
    </sheetView>
  </sheetViews>
  <sheetFormatPr defaultColWidth="9.19921875" defaultRowHeight="14.25" x14ac:dyDescent="0.45"/>
  <cols>
    <col min="1" max="1" width="4.19921875" style="3" customWidth="1"/>
    <col min="2" max="2" width="26.796875" style="3" customWidth="1"/>
    <col min="3" max="3" width="16.53125" style="3" customWidth="1"/>
    <col min="4" max="4" width="8.265625" style="3" customWidth="1"/>
    <col min="5" max="5" width="11.73046875" style="3" customWidth="1"/>
    <col min="6" max="6" width="12" style="3" bestFit="1" customWidth="1"/>
    <col min="7" max="7" width="12" style="3" customWidth="1"/>
    <col min="8" max="8" width="10.265625" style="3" bestFit="1" customWidth="1"/>
    <col min="9" max="9" width="14.53125" style="3" customWidth="1"/>
    <col min="10" max="10" width="8.796875" style="3" bestFit="1" customWidth="1"/>
    <col min="11" max="11" width="15.796875" style="3" customWidth="1"/>
    <col min="12" max="12" width="12.796875" style="3" bestFit="1" customWidth="1"/>
    <col min="13" max="13" width="8.46484375" style="3" bestFit="1" customWidth="1"/>
    <col min="14" max="14" width="13.73046875" style="3" customWidth="1"/>
    <col min="15" max="15" width="14.73046875" style="3" customWidth="1"/>
    <col min="16" max="16" width="11.265625" style="3" customWidth="1"/>
    <col min="17" max="18" width="12.53125" style="3" customWidth="1"/>
    <col min="19" max="22" width="11.796875" style="3" customWidth="1"/>
    <col min="23" max="16384" width="9.19921875" style="3"/>
  </cols>
  <sheetData>
    <row r="1" spans="1:22" s="1" customFormat="1" x14ac:dyDescent="0.45"/>
    <row r="2" spans="1:22" s="1" customFormat="1" ht="15" x14ac:dyDescent="0.45">
      <c r="C2" s="8" t="s">
        <v>40</v>
      </c>
    </row>
    <row r="3" spans="1:22" s="1" customFormat="1" ht="15" x14ac:dyDescent="0.45">
      <c r="C3" s="9" t="s">
        <v>39</v>
      </c>
    </row>
    <row r="4" spans="1:22" s="1" customFormat="1" ht="14.65" thickBot="1" x14ac:dyDescent="0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s="1" customFormat="1" ht="14.65" thickTop="1" x14ac:dyDescent="0.45"/>
    <row r="6" spans="1:22" s="12" customFormat="1" x14ac:dyDescent="0.45">
      <c r="A6" s="17" t="s">
        <v>25</v>
      </c>
      <c r="B6" s="17"/>
    </row>
    <row r="7" spans="1:22" s="1" customFormat="1" ht="15" customHeight="1" x14ac:dyDescent="0.45">
      <c r="A7" s="18" t="s">
        <v>10</v>
      </c>
      <c r="B7" s="18" t="s">
        <v>37</v>
      </c>
      <c r="C7" s="21" t="s">
        <v>11</v>
      </c>
      <c r="D7" s="14" t="s">
        <v>0</v>
      </c>
      <c r="E7" s="21" t="s">
        <v>1</v>
      </c>
      <c r="F7" s="24"/>
      <c r="G7" s="24"/>
      <c r="H7" s="24"/>
      <c r="I7" s="24"/>
      <c r="J7" s="24"/>
      <c r="K7" s="25"/>
      <c r="L7" s="30" t="s">
        <v>13</v>
      </c>
      <c r="M7" s="34"/>
      <c r="N7" s="35"/>
      <c r="O7" s="14" t="s">
        <v>12</v>
      </c>
      <c r="P7" s="14" t="s">
        <v>17</v>
      </c>
      <c r="Q7" s="21" t="s">
        <v>38</v>
      </c>
      <c r="R7" s="25"/>
      <c r="S7" s="30" t="s">
        <v>33</v>
      </c>
      <c r="T7" s="14" t="s">
        <v>28</v>
      </c>
      <c r="U7" s="14" t="s">
        <v>2</v>
      </c>
      <c r="V7" s="14" t="s">
        <v>23</v>
      </c>
    </row>
    <row r="8" spans="1:22" s="1" customFormat="1" ht="15" customHeight="1" x14ac:dyDescent="0.45">
      <c r="A8" s="19"/>
      <c r="B8" s="19"/>
      <c r="C8" s="22"/>
      <c r="D8" s="15"/>
      <c r="E8" s="23"/>
      <c r="F8" s="26"/>
      <c r="G8" s="26"/>
      <c r="H8" s="26"/>
      <c r="I8" s="26"/>
      <c r="J8" s="26"/>
      <c r="K8" s="27"/>
      <c r="L8" s="31"/>
      <c r="M8" s="36"/>
      <c r="N8" s="37"/>
      <c r="O8" s="15"/>
      <c r="P8" s="15"/>
      <c r="Q8" s="23" t="s">
        <v>3</v>
      </c>
      <c r="R8" s="27" t="s">
        <v>4</v>
      </c>
      <c r="S8" s="31"/>
      <c r="T8" s="15"/>
      <c r="U8" s="15"/>
      <c r="V8" s="15"/>
    </row>
    <row r="9" spans="1:22" s="1" customFormat="1" ht="38.25" x14ac:dyDescent="0.45">
      <c r="A9" s="20"/>
      <c r="B9" s="20"/>
      <c r="C9" s="23"/>
      <c r="D9" s="16"/>
      <c r="E9" s="6" t="s">
        <v>5</v>
      </c>
      <c r="F9" s="7" t="s">
        <v>6</v>
      </c>
      <c r="G9" s="7" t="s">
        <v>27</v>
      </c>
      <c r="H9" s="7" t="s">
        <v>7</v>
      </c>
      <c r="I9" s="6" t="s">
        <v>26</v>
      </c>
      <c r="J9" s="7" t="s">
        <v>8</v>
      </c>
      <c r="K9" s="6" t="s">
        <v>9</v>
      </c>
      <c r="L9" s="6" t="s">
        <v>14</v>
      </c>
      <c r="M9" s="6" t="s">
        <v>15</v>
      </c>
      <c r="N9" s="6" t="s">
        <v>16</v>
      </c>
      <c r="O9" s="16"/>
      <c r="P9" s="16"/>
      <c r="Q9" s="7" t="s">
        <v>3</v>
      </c>
      <c r="R9" s="7" t="s">
        <v>4</v>
      </c>
      <c r="S9" s="32"/>
      <c r="T9" s="16"/>
      <c r="U9" s="16"/>
      <c r="V9" s="16"/>
    </row>
    <row r="10" spans="1:22" x14ac:dyDescent="0.45">
      <c r="A10" s="2"/>
      <c r="B10" s="13"/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45">
      <c r="A11" s="2"/>
      <c r="B11" s="13"/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45">
      <c r="A12" s="2"/>
      <c r="B12" s="2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45">
      <c r="A13" s="2"/>
      <c r="B13" s="2"/>
      <c r="C13" s="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45">
      <c r="A14" s="2"/>
      <c r="B14" s="2"/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45">
      <c r="A15" s="2"/>
      <c r="B15" s="2"/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45">
      <c r="A16" s="2"/>
      <c r="B16" s="2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45">
      <c r="A17" s="2"/>
      <c r="B17" s="2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45">
      <c r="A18" s="2"/>
      <c r="B18" s="2"/>
      <c r="C18" s="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45">
      <c r="A19" s="2"/>
      <c r="B19" s="2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45">
      <c r="A20" s="2"/>
      <c r="B20" s="11"/>
      <c r="C20" s="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4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:22" x14ac:dyDescent="0.45">
      <c r="A22" s="28" t="s">
        <v>18</v>
      </c>
      <c r="B22" s="28"/>
      <c r="C22" s="28"/>
      <c r="D22" s="29" t="s">
        <v>22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x14ac:dyDescent="0.45">
      <c r="A23" s="28" t="s">
        <v>19</v>
      </c>
      <c r="B23" s="28"/>
      <c r="C23" s="28"/>
      <c r="D23" s="29" t="s">
        <v>22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x14ac:dyDescent="0.45">
      <c r="A24" s="28" t="s">
        <v>20</v>
      </c>
      <c r="B24" s="28"/>
      <c r="C24" s="28"/>
      <c r="D24" s="29" t="s">
        <v>22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x14ac:dyDescent="0.45">
      <c r="A25" s="28" t="s">
        <v>21</v>
      </c>
      <c r="B25" s="28"/>
      <c r="C25" s="28"/>
      <c r="D25" s="29" t="s">
        <v>22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</sheetData>
  <mergeCells count="23">
    <mergeCell ref="A25:C25"/>
    <mergeCell ref="D25:V25"/>
    <mergeCell ref="S7:S9"/>
    <mergeCell ref="A21:V21"/>
    <mergeCell ref="A22:C22"/>
    <mergeCell ref="D22:V22"/>
    <mergeCell ref="A23:C23"/>
    <mergeCell ref="D23:V23"/>
    <mergeCell ref="A24:C24"/>
    <mergeCell ref="D24:V24"/>
    <mergeCell ref="U7:U9"/>
    <mergeCell ref="V7:V9"/>
    <mergeCell ref="L7:N8"/>
    <mergeCell ref="O7:O9"/>
    <mergeCell ref="P7:P9"/>
    <mergeCell ref="Q7:R8"/>
    <mergeCell ref="T7:T9"/>
    <mergeCell ref="A6:B6"/>
    <mergeCell ref="A7:A9"/>
    <mergeCell ref="B7:B9"/>
    <mergeCell ref="C7:C9"/>
    <mergeCell ref="D7:D9"/>
    <mergeCell ref="E7:K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5"/>
  <sheetViews>
    <sheetView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9" sqref="E9"/>
    </sheetView>
  </sheetViews>
  <sheetFormatPr defaultColWidth="9.19921875" defaultRowHeight="14.25" x14ac:dyDescent="0.45"/>
  <cols>
    <col min="1" max="1" width="4.19921875" style="3" customWidth="1"/>
    <col min="2" max="2" width="26.796875" style="3" customWidth="1"/>
    <col min="3" max="3" width="16.53125" style="3" customWidth="1"/>
    <col min="4" max="4" width="8.265625" style="3" customWidth="1"/>
    <col min="5" max="5" width="11.73046875" style="3" customWidth="1"/>
    <col min="6" max="6" width="12" style="3" bestFit="1" customWidth="1"/>
    <col min="7" max="7" width="12" style="3" customWidth="1"/>
    <col min="8" max="8" width="10.265625" style="3" bestFit="1" customWidth="1"/>
    <col min="9" max="9" width="14.53125" style="3" customWidth="1"/>
    <col min="10" max="10" width="8.796875" style="3" bestFit="1" customWidth="1"/>
    <col min="11" max="11" width="15.796875" style="3" customWidth="1"/>
    <col min="12" max="12" width="12.796875" style="3" bestFit="1" customWidth="1"/>
    <col min="13" max="13" width="8.46484375" style="3" bestFit="1" customWidth="1"/>
    <col min="14" max="14" width="13.73046875" style="3" customWidth="1"/>
    <col min="15" max="15" width="14.73046875" style="3" customWidth="1"/>
    <col min="16" max="16" width="11.265625" style="3" customWidth="1"/>
    <col min="17" max="17" width="12.53125" style="3" customWidth="1"/>
    <col min="18" max="18" width="17" style="3" customWidth="1"/>
    <col min="19" max="22" width="11.796875" style="3" customWidth="1"/>
    <col min="23" max="24" width="17" style="3" customWidth="1"/>
    <col min="25" max="25" width="11.796875" style="3" customWidth="1"/>
    <col min="26" max="16384" width="9.19921875" style="3"/>
  </cols>
  <sheetData>
    <row r="1" spans="1:25" s="1" customFormat="1" x14ac:dyDescent="0.45"/>
    <row r="2" spans="1:25" s="1" customFormat="1" ht="15" x14ac:dyDescent="0.45">
      <c r="C2" s="8" t="str">
        <f>'Monitoring Tahunan (MoU)'!C2</f>
        <v>No.BO.28.4.1-V0 Borang Monitoring Kerja Sama</v>
      </c>
    </row>
    <row r="3" spans="1:25" s="1" customFormat="1" ht="15" x14ac:dyDescent="0.45">
      <c r="C3" s="9" t="str">
        <f>'Monitoring Tahunan (MoU)'!C3</f>
        <v>29 Juni 2022</v>
      </c>
    </row>
    <row r="4" spans="1:25" s="1" customFormat="1" ht="14.65" thickBot="1" x14ac:dyDescent="0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1" customFormat="1" ht="14.65" thickTop="1" x14ac:dyDescent="0.45"/>
    <row r="6" spans="1:25" s="12" customFormat="1" x14ac:dyDescent="0.45">
      <c r="A6" s="17" t="s">
        <v>25</v>
      </c>
      <c r="B6" s="17"/>
    </row>
    <row r="7" spans="1:25" s="1" customFormat="1" ht="15" customHeight="1" x14ac:dyDescent="0.45">
      <c r="A7" s="18" t="s">
        <v>10</v>
      </c>
      <c r="B7" s="18" t="s">
        <v>34</v>
      </c>
      <c r="C7" s="21" t="s">
        <v>11</v>
      </c>
      <c r="D7" s="14" t="s">
        <v>0</v>
      </c>
      <c r="E7" s="21" t="s">
        <v>36</v>
      </c>
      <c r="F7" s="24"/>
      <c r="G7" s="24"/>
      <c r="H7" s="24"/>
      <c r="I7" s="24"/>
      <c r="J7" s="24"/>
      <c r="K7" s="25"/>
      <c r="L7" s="30" t="s">
        <v>13</v>
      </c>
      <c r="M7" s="34"/>
      <c r="N7" s="35"/>
      <c r="O7" s="14" t="s">
        <v>12</v>
      </c>
      <c r="P7" s="14" t="s">
        <v>17</v>
      </c>
      <c r="Q7" s="21" t="s">
        <v>24</v>
      </c>
      <c r="R7" s="25"/>
      <c r="S7" s="14" t="s">
        <v>23</v>
      </c>
      <c r="T7" s="14" t="s">
        <v>2</v>
      </c>
      <c r="U7" s="42" t="s">
        <v>35</v>
      </c>
      <c r="V7" s="42"/>
      <c r="W7" s="42"/>
      <c r="X7" s="42"/>
      <c r="Y7" s="14" t="s">
        <v>28</v>
      </c>
    </row>
    <row r="8" spans="1:25" s="1" customFormat="1" x14ac:dyDescent="0.45">
      <c r="A8" s="19"/>
      <c r="B8" s="19"/>
      <c r="C8" s="22"/>
      <c r="D8" s="15"/>
      <c r="E8" s="23"/>
      <c r="F8" s="26"/>
      <c r="G8" s="26"/>
      <c r="H8" s="26"/>
      <c r="I8" s="26"/>
      <c r="J8" s="26"/>
      <c r="K8" s="27"/>
      <c r="L8" s="31"/>
      <c r="M8" s="36"/>
      <c r="N8" s="37"/>
      <c r="O8" s="15"/>
      <c r="P8" s="15"/>
      <c r="Q8" s="23" t="s">
        <v>3</v>
      </c>
      <c r="R8" s="27" t="s">
        <v>4</v>
      </c>
      <c r="S8" s="15"/>
      <c r="T8" s="15"/>
      <c r="U8" s="14" t="s">
        <v>29</v>
      </c>
      <c r="V8" s="14" t="s">
        <v>30</v>
      </c>
      <c r="W8" s="14" t="s">
        <v>31</v>
      </c>
      <c r="X8" s="14" t="s">
        <v>32</v>
      </c>
      <c r="Y8" s="15"/>
    </row>
    <row r="9" spans="1:25" s="1" customFormat="1" ht="38.25" x14ac:dyDescent="0.45">
      <c r="A9" s="20"/>
      <c r="B9" s="20"/>
      <c r="C9" s="23"/>
      <c r="D9" s="16"/>
      <c r="E9" s="6" t="s">
        <v>5</v>
      </c>
      <c r="F9" s="7" t="s">
        <v>6</v>
      </c>
      <c r="G9" s="7" t="s">
        <v>27</v>
      </c>
      <c r="H9" s="7" t="s">
        <v>7</v>
      </c>
      <c r="I9" s="6" t="s">
        <v>26</v>
      </c>
      <c r="J9" s="7" t="s">
        <v>8</v>
      </c>
      <c r="K9" s="6" t="s">
        <v>9</v>
      </c>
      <c r="L9" s="6" t="s">
        <v>14</v>
      </c>
      <c r="M9" s="6" t="s">
        <v>15</v>
      </c>
      <c r="N9" s="6" t="s">
        <v>16</v>
      </c>
      <c r="O9" s="16"/>
      <c r="P9" s="16"/>
      <c r="Q9" s="7" t="s">
        <v>3</v>
      </c>
      <c r="R9" s="7" t="s">
        <v>4</v>
      </c>
      <c r="S9" s="16"/>
      <c r="T9" s="16"/>
      <c r="U9" s="16"/>
      <c r="V9" s="16"/>
      <c r="W9" s="16"/>
      <c r="X9" s="16"/>
      <c r="Y9" s="16"/>
    </row>
    <row r="10" spans="1:25" x14ac:dyDescent="0.45">
      <c r="A10" s="2"/>
      <c r="B10" s="13"/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45">
      <c r="A11" s="2"/>
      <c r="B11" s="13"/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45">
      <c r="A12" s="2"/>
      <c r="B12" s="2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45">
      <c r="A13" s="2"/>
      <c r="B13" s="2"/>
      <c r="C13" s="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x14ac:dyDescent="0.45">
      <c r="A14" s="2"/>
      <c r="B14" s="2"/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x14ac:dyDescent="0.45">
      <c r="A15" s="2"/>
      <c r="B15" s="2"/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45">
      <c r="A16" s="2"/>
      <c r="B16" s="2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45">
      <c r="A17" s="2"/>
      <c r="B17" s="2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45">
      <c r="A18" s="2"/>
      <c r="B18" s="2"/>
      <c r="C18" s="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45">
      <c r="A19" s="2"/>
      <c r="B19" s="2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45">
      <c r="A20" s="2"/>
      <c r="B20" s="11"/>
      <c r="C20" s="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4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x14ac:dyDescent="0.45">
      <c r="A22" s="28" t="s">
        <v>18</v>
      </c>
      <c r="B22" s="28"/>
      <c r="C22" s="28"/>
      <c r="D22" s="40" t="s">
        <v>22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x14ac:dyDescent="0.45">
      <c r="A23" s="28" t="s">
        <v>19</v>
      </c>
      <c r="B23" s="28"/>
      <c r="C23" s="28"/>
      <c r="D23" s="40" t="s">
        <v>22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x14ac:dyDescent="0.45">
      <c r="A24" s="28" t="s">
        <v>20</v>
      </c>
      <c r="B24" s="28"/>
      <c r="C24" s="28"/>
      <c r="D24" s="40" t="s">
        <v>22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x14ac:dyDescent="0.45">
      <c r="A25" s="28" t="s">
        <v>21</v>
      </c>
      <c r="B25" s="28"/>
      <c r="C25" s="28"/>
      <c r="D25" s="40" t="s">
        <v>22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</sheetData>
  <mergeCells count="27">
    <mergeCell ref="W8:W9"/>
    <mergeCell ref="X8:X9"/>
    <mergeCell ref="T7:T9"/>
    <mergeCell ref="A6:B6"/>
    <mergeCell ref="Y7:Y9"/>
    <mergeCell ref="D7:D9"/>
    <mergeCell ref="E7:K8"/>
    <mergeCell ref="C7:C9"/>
    <mergeCell ref="A7:A9"/>
    <mergeCell ref="L7:N8"/>
    <mergeCell ref="P7:P9"/>
    <mergeCell ref="Q7:R8"/>
    <mergeCell ref="S7:S9"/>
    <mergeCell ref="O7:O9"/>
    <mergeCell ref="B7:B9"/>
    <mergeCell ref="U7:X7"/>
    <mergeCell ref="U8:U9"/>
    <mergeCell ref="V8:V9"/>
    <mergeCell ref="A21:Y21"/>
    <mergeCell ref="A25:C25"/>
    <mergeCell ref="A22:C22"/>
    <mergeCell ref="A23:C23"/>
    <mergeCell ref="A24:C24"/>
    <mergeCell ref="D22:Y22"/>
    <mergeCell ref="D25:Y25"/>
    <mergeCell ref="D24:Y24"/>
    <mergeCell ref="D23:Y2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Monitoring Tahunan (MoU)</vt:lpstr>
      <vt:lpstr>Monitoring Tahunan (MoA)</vt:lpstr>
      <vt:lpstr>'Monitoring Tahunan (MoA)'!Print_Area</vt:lpstr>
      <vt:lpstr>'Monitoring Tahunan (MoU)'!Print_Area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polibatam</cp:lastModifiedBy>
  <cp:lastPrinted>2022-02-02T05:12:07Z</cp:lastPrinted>
  <dcterms:created xsi:type="dcterms:W3CDTF">2019-06-27T02:12:59Z</dcterms:created>
  <dcterms:modified xsi:type="dcterms:W3CDTF">2022-07-02T15:06:06Z</dcterms:modified>
</cp:coreProperties>
</file>